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<sst xmlns="http://schemas.openxmlformats.org/spreadsheetml/2006/main" count="34" uniqueCount="34">
  <si>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</si>
  <si>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</si>
  <si>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</si>
  <si>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</si>
  <si>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</si>
  <si>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</si>
  <si>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</si>
  <si>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</si>
  <si>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</si>
  <si>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</si>
  <si>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</si>
  <si>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</si>
  <si>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</si>
  <si>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</si>
  <si>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</si>
  <si>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</si>
  <si>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</si>
  <si>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</si>
  <si>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</si>
  <si>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</si>
  <si>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</si>
  <si>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</si>
  <si>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</si>
  <si>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</si>
  <si>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</si>
  <si>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</si>
  <si>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</si>
  <si>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</si>
  <si>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Макароны с сыром</t>
  </si>
  <si>
    <t>Батон с джемом</t>
  </si>
  <si>
    <t>Компот из свежих яблок</t>
  </si>
  <si>
    <t>МКОУ Новобибеевская СОШ</t>
  </si>
  <si>
    <t>Щи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</si>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</sst>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23</v>
      </c>
      <c r="D13" s="34" t="s">
        <v>32</v>
      </c>
      <c r="E13" s="17">
        <v>250</v>
      </c>
      <c r="F13" s="26">
        <v>21.45</v>
      </c>
      <c r="G13" s="17">
        <v>115.3</v>
      </c>
      <c r="H13" s="17">
        <v>5.8</v>
      </c>
      <c r="I13" s="17">
        <v>7</v>
      </c>
      <c r="J13" s="18">
        <v>7.1</v>
      </c>
    </row>
    <row r="14" spans="1:10" x14ac:dyDescent="0.3">
      <c r="A14" s="7"/>
      <c r="B14" s="1" t="s">
        <v>17</v>
      </c>
      <c r="C14" s="2">
        <v>53</v>
      </c>
      <c r="D14" s="34" t="s">
        <v>28</v>
      </c>
      <c r="E14" s="17">
        <v>200</v>
      </c>
      <c r="F14" s="26">
        <v>34.58</v>
      </c>
      <c r="G14" s="17">
        <v>346.2</v>
      </c>
      <c r="H14" s="17">
        <v>13.2</v>
      </c>
      <c r="I14" s="17">
        <v>11.4</v>
      </c>
      <c r="J14" s="18">
        <v>47.8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99</v>
      </c>
      <c r="D16" s="34" t="s">
        <v>29</v>
      </c>
      <c r="E16" s="17">
        <v>45</v>
      </c>
      <c r="F16" s="26">
        <v>10.95</v>
      </c>
      <c r="G16" s="17">
        <v>144.9</v>
      </c>
      <c r="H16" s="17">
        <v>2.2599999999999998</v>
      </c>
      <c r="I16" s="17">
        <v>3.53</v>
      </c>
      <c r="J16" s="18">
        <v>26</v>
      </c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60</v>
      </c>
      <c r="F17" s="26">
        <v>7.5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33</v>
      </c>
      <c r="C19" s="29">
        <v>1</v>
      </c>
      <c r="D19" s="37" t="s">
        <v>30</v>
      </c>
      <c r="E19" s="30">
        <v>200</v>
      </c>
      <c r="F19" s="31">
        <v>13.58</v>
      </c>
      <c r="G19" s="30">
        <v>41.6</v>
      </c>
      <c r="H19" s="30">
        <v>0.2</v>
      </c>
      <c r="I19" s="30">
        <v>0.1</v>
      </c>
      <c r="J19" s="32">
        <v>9.9</v>
      </c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755</v>
      </c>
      <c r="F20" s="19">
        <f t="shared" si="0"/>
        <v>88.06</v>
      </c>
      <c r="G20" s="19">
        <f t="shared" si="0"/>
        <v>788.6</v>
      </c>
      <c r="H20" s="19">
        <f t="shared" si="0"/>
        <v>26.06</v>
      </c>
      <c r="I20" s="19">
        <f t="shared" si="0"/>
        <v>22.53</v>
      </c>
      <c r="J20" s="19">
        <f t="shared" si="0"/>
        <v>120.30000000000001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2026-04-20T15:30:43Z</dcterms:modified>
</cp:coreProperties>
</file>